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955"/>
  </bookViews>
  <sheets>
    <sheet name="Sheet1" sheetId="1" r:id="rId1"/>
  </sheets>
  <calcPr calcId="144525"/>
</workbook>
</file>

<file path=xl/sharedStrings.xml><?xml version="1.0" encoding="utf-8"?>
<sst xmlns="http://schemas.openxmlformats.org/spreadsheetml/2006/main" count="55" uniqueCount="53">
  <si>
    <t>附件2</t>
  </si>
  <si>
    <t>2023年河南省免费开放科技馆基本情况表</t>
  </si>
  <si>
    <t>填报单位（盖章）：</t>
  </si>
  <si>
    <t>序号</t>
  </si>
  <si>
    <t>科技馆名称（根据公章内容登记）</t>
  </si>
  <si>
    <t>级别</t>
  </si>
  <si>
    <t>上级主管部门</t>
  </si>
  <si>
    <t>常设展厅目前开放情况</t>
  </si>
  <si>
    <t>全面/预计免费开放起始日期</t>
  </si>
  <si>
    <t>常设展厅面积（㎡）</t>
  </si>
  <si>
    <t>常设展厅展品总资产（万元）</t>
  </si>
  <si>
    <t>年观众量（万人次）</t>
  </si>
  <si>
    <t>2022年收入（万元）</t>
  </si>
  <si>
    <t>2022年支出（万元）</t>
  </si>
  <si>
    <t>科普服务能力</t>
  </si>
  <si>
    <t xml:space="preserve">荣誉奖励 </t>
  </si>
  <si>
    <t>合计</t>
  </si>
  <si>
    <t>事业收入</t>
  </si>
  <si>
    <t>中央财政补助收入</t>
  </si>
  <si>
    <t>地方财政补助收入</t>
  </si>
  <si>
    <t>其他收入</t>
  </si>
  <si>
    <t>基本支出</t>
  </si>
  <si>
    <t>项目支出</t>
  </si>
  <si>
    <t>其中:基建支出</t>
  </si>
  <si>
    <t>其中:临时（短期）展览支出</t>
  </si>
  <si>
    <t>其中:展品更新改造支出</t>
  </si>
  <si>
    <t>其中:科普活动支出</t>
  </si>
  <si>
    <t>临时（短期）展览次数</t>
  </si>
  <si>
    <t>临时（短期）展览面积（㎡）</t>
  </si>
  <si>
    <t>科学教育活动次数</t>
  </si>
  <si>
    <t>馆校结合服务学校数量</t>
  </si>
  <si>
    <t>线上科普活动次数</t>
  </si>
  <si>
    <t>是否建有网上参观、在线导览系统</t>
  </si>
  <si>
    <t>已开发科普剧数量</t>
  </si>
  <si>
    <t>已开发科学实验数量</t>
  </si>
  <si>
    <t>国家级荣誉数量</t>
  </si>
  <si>
    <t>省级荣誉数量</t>
  </si>
  <si>
    <t>市级荣誉数量</t>
  </si>
  <si>
    <t>馆1</t>
  </si>
  <si>
    <t>馆2</t>
  </si>
  <si>
    <t>……</t>
  </si>
  <si>
    <t>备注：</t>
  </si>
  <si>
    <t>填表说明：</t>
  </si>
  <si>
    <t>1.级别分为省级、市级、县级。上级主管部门应为科协。</t>
  </si>
  <si>
    <t>2.“常设展厅”指以展品为载体面向广大公众开展科普教育，集中体现本馆展教功能的主要展览场地，不含临时展厅和单独收费的儿童展厅（儿童科学乐园、儿童乐园等）。常设展厅面积如较上一年度及平台统计报表有变化的，应提供证明材料。</t>
  </si>
  <si>
    <t>3.常设展厅目前开放情况分为全面免费开放、部分免费开放、未免费开放、新馆未开放四种。其中，全面免费开放是指常设展厅在开馆时间内所有时段对所有人均实行免费。如已全面免费开放，请填写起始时间；如部分免费开放、未免费开放或新馆未开放，请填写预计免费开放日期。</t>
  </si>
  <si>
    <t>4.常设展厅展品总资产是指2022年度常设展厅内展品目录中的展品资产总额，根据常设展厅固定资产展品明细账目填报。</t>
  </si>
  <si>
    <t>5.2022年观众量，应提供数据来源的证明材料，如预约系统、门票系统等数据。</t>
  </si>
  <si>
    <t>6.收入、支出根据年度全套财务决算报表的相关数据填报。其中,未纳入2022年全国科技馆免费开放试点单位的科技馆不用填写中央财政补助收入；其他收入是指除财政补助收入和事业收入以外的各项收入。</t>
  </si>
  <si>
    <t>7.“地方财政补助收入”应去除基建投入资金，统计范围原则上为用于科技馆运维以及展品更新（不包括新建场馆展品统一购置支出）的部分；新建场馆（2022年或2023年开馆的科技馆）应在备注栏详细说明2022年各项收入的支出分类；2022年收入若有用于基建部分应在备注栏说明。</t>
  </si>
  <si>
    <t>8.科普服务能力每项数据应提供辅助说明文档。临时（短期）展览，提供图片或资讯；科普活动，提供目录（注明线上或线下、参与人次，每项活动对应提供资讯、图片）；馆校结合，提供服务学校名单、文件或资讯等；网上参观、在线导览系统，提供网址以及近两年使用人次；科普剧、科普实验，提供目录并说明近两年展演、应用效果。</t>
  </si>
  <si>
    <t>9.荣誉奖励，仅限本单位科普工作、展教工作所获荣誉，个人或其他方面的荣誉不在统计范围。需提供奖项级别、名称、 颁奖单位、获奖时间。</t>
  </si>
  <si>
    <t>10.统计项若无特殊说明均指2022年数据，统计日期截至2022年12月31日。</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</si>
</sst>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8"/>
      <color indexed="8"/>
      <name val="宋体"/>
      <charset val="134"/>
    </font>
    <font>
      <sz val="14"/>
      <color indexed="8"/>
      <name val="宋体"/>
      <charset val="134"/>
    </font>
    <font>
      <b/>
      <sz val="14"/>
      <color indexed="8"/>
      <name val="宋体"/>
      <charset val="134"/>
    </font>
    <font>
      <b/>
      <sz val="9"/>
      <name val="宋体"/>
      <charset val="134"/>
    </font>
    <font>
      <sz val="9"/>
      <color indexed="8"/>
      <name val="宋体"/>
      <charset val="134"/>
    </font>
    <font>
      <sz val="9"/>
      <name val="宋体"/>
      <charset val="134"/>
    </font>
    <font>
      <sz val="9"/>
      <color rgb="FFFF0000"/>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sz val="11"/>
      <color theme="1"/>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3" fillId="23" borderId="7" applyNumberFormat="false" applyAlignment="false" applyProtection="false">
      <alignment vertical="center"/>
    </xf>
    <xf numFmtId="0" fontId="18" fillId="18" borderId="4" applyNumberFormat="false" applyAlignment="false" applyProtection="false">
      <alignment vertical="center"/>
    </xf>
    <xf numFmtId="0" fontId="13" fillId="9"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9" fillId="19"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6" fillId="0" borderId="9"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6" fillId="15" borderId="3" applyNumberFormat="false" applyFont="false" applyAlignment="false" applyProtection="false">
      <alignment vertical="center"/>
    </xf>
    <xf numFmtId="0" fontId="8" fillId="1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23" borderId="8" applyNumberFormat="false" applyAlignment="false" applyProtection="false">
      <alignment vertical="center"/>
    </xf>
    <xf numFmtId="0" fontId="8" fillId="2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8"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2" borderId="0" applyNumberFormat="false" applyBorder="false" applyAlignment="false" applyProtection="false">
      <alignment vertical="center"/>
    </xf>
  </cellStyleXfs>
  <cellXfs count="18">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0" fillId="0" borderId="1" xfId="0" applyBorder="true" applyAlignment="true">
      <alignment vertical="center"/>
    </xf>
    <xf numFmtId="0" fontId="4" fillId="0" borderId="2" xfId="0" applyFont="true" applyFill="true" applyBorder="true" applyAlignment="true" applyProtection="true">
      <alignment horizontal="center" vertical="center" wrapText="true"/>
      <protection locked="false"/>
    </xf>
    <xf numFmtId="49" fontId="4" fillId="0" borderId="2" xfId="0" applyNumberFormat="true" applyFont="true" applyFill="true" applyBorder="true" applyAlignment="true" applyProtection="true">
      <alignment horizontal="center" vertical="center" wrapText="true"/>
      <protection locked="false"/>
    </xf>
    <xf numFmtId="0" fontId="5" fillId="0" borderId="2" xfId="0" applyFont="true" applyBorder="true">
      <alignment vertical="center"/>
    </xf>
    <xf numFmtId="0" fontId="5" fillId="0" borderId="2" xfId="0" applyFont="true" applyBorder="true" applyAlignment="true">
      <alignment horizontal="center" vertical="center"/>
    </xf>
    <xf numFmtId="0" fontId="6" fillId="0" borderId="2" xfId="0" applyFont="true" applyBorder="true" applyAlignment="true">
      <alignment horizontal="center" vertical="center"/>
    </xf>
    <xf numFmtId="0" fontId="7" fillId="0" borderId="2" xfId="0" applyFont="true" applyBorder="true" applyAlignment="true">
      <alignment horizontal="center" vertical="center"/>
    </xf>
    <xf numFmtId="0" fontId="1" fillId="0" borderId="0" xfId="0" applyFont="true" applyAlignment="true">
      <alignment horizontal="left" vertical="center"/>
    </xf>
    <xf numFmtId="0" fontId="1" fillId="0" borderId="0" xfId="0" applyFont="true" applyAlignment="true">
      <alignment horizontal="left" vertical="center" wrapText="true"/>
    </xf>
    <xf numFmtId="176" fontId="4" fillId="0" borderId="2" xfId="0" applyNumberFormat="true" applyFont="true" applyFill="true" applyBorder="true" applyAlignment="true" applyProtection="true">
      <alignment horizontal="center" vertical="center" wrapText="true"/>
      <protection locked="false"/>
    </xf>
    <xf numFmtId="177" fontId="4" fillId="0" borderId="2" xfId="0" applyNumberFormat="true" applyFont="true" applyFill="true" applyBorder="true" applyAlignment="true" applyProtection="true">
      <alignment horizontal="center" vertical="center" wrapText="true"/>
      <protection locked="false"/>
    </xf>
    <xf numFmtId="0" fontId="4" fillId="0" borderId="2" xfId="0" applyNumberFormat="true" applyFont="true" applyFill="true" applyBorder="true" applyAlignment="true" applyProtection="true">
      <alignment horizontal="center" vertical="center" wrapText="true"/>
      <protection locked="false"/>
    </xf>
    <xf numFmtId="176" fontId="4" fillId="0" borderId="2"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2"/>
  <sheetViews>
    <sheetView tabSelected="1" workbookViewId="0">
      <selection activeCell="Q24" sqref="Q24"/>
    </sheetView>
  </sheetViews>
  <sheetFormatPr defaultColWidth="9" defaultRowHeight="24.9" customHeight="true"/>
  <cols>
    <col min="1" max="1" width="3.35833333333333" style="2" customWidth="true"/>
    <col min="2" max="2" width="10.75" style="2" customWidth="true"/>
    <col min="3" max="34" width="6.125" style="2" customWidth="true"/>
    <col min="35" max="16379" width="9" style="2"/>
  </cols>
  <sheetData>
    <row r="1" s="1" customFormat="true" ht="17" customHeight="true" spans="1:34">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ht="28.5" customHeight="true" spans="1:3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ht="27" customHeight="true" spans="1:34">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ht="23" customHeight="true" spans="1:34">
      <c r="A4" s="6" t="s">
        <v>3</v>
      </c>
      <c r="B4" s="6" t="s">
        <v>4</v>
      </c>
      <c r="C4" s="6" t="s">
        <v>5</v>
      </c>
      <c r="D4" s="7" t="s">
        <v>6</v>
      </c>
      <c r="E4" s="6" t="s">
        <v>7</v>
      </c>
      <c r="F4" s="6" t="s">
        <v>8</v>
      </c>
      <c r="G4" s="6" t="s">
        <v>9</v>
      </c>
      <c r="H4" s="14" t="s">
        <v>10</v>
      </c>
      <c r="I4" s="15" t="s">
        <v>11</v>
      </c>
      <c r="J4" s="15"/>
      <c r="K4" s="15"/>
      <c r="L4" s="15"/>
      <c r="M4" s="15" t="s">
        <v>12</v>
      </c>
      <c r="N4" s="15"/>
      <c r="O4" s="15"/>
      <c r="P4" s="15"/>
      <c r="Q4" s="15"/>
      <c r="R4" s="17" t="s">
        <v>13</v>
      </c>
      <c r="S4" s="17"/>
      <c r="T4" s="17"/>
      <c r="U4" s="17"/>
      <c r="V4" s="17"/>
      <c r="W4" s="17"/>
      <c r="X4" s="14" t="s">
        <v>14</v>
      </c>
      <c r="Y4" s="14"/>
      <c r="Z4" s="14"/>
      <c r="AA4" s="14"/>
      <c r="AB4" s="14"/>
      <c r="AC4" s="14"/>
      <c r="AD4" s="14"/>
      <c r="AE4" s="14"/>
      <c r="AF4" s="14" t="s">
        <v>15</v>
      </c>
      <c r="AG4" s="14"/>
      <c r="AH4" s="14"/>
    </row>
    <row r="5" ht="19.5" customHeight="true" spans="1:34">
      <c r="A5" s="6"/>
      <c r="B5" s="6"/>
      <c r="C5" s="6"/>
      <c r="D5" s="7"/>
      <c r="E5" s="6"/>
      <c r="F5" s="6"/>
      <c r="G5" s="6"/>
      <c r="H5" s="14"/>
      <c r="I5" s="16">
        <v>2020</v>
      </c>
      <c r="J5" s="16">
        <v>2021</v>
      </c>
      <c r="K5" s="16">
        <v>2022</v>
      </c>
      <c r="L5" s="16" t="s">
        <v>16</v>
      </c>
      <c r="M5" s="16" t="s">
        <v>17</v>
      </c>
      <c r="N5" s="16" t="s">
        <v>18</v>
      </c>
      <c r="O5" s="16" t="s">
        <v>19</v>
      </c>
      <c r="P5" s="16" t="s">
        <v>20</v>
      </c>
      <c r="Q5" s="16" t="s">
        <v>16</v>
      </c>
      <c r="R5" s="17" t="s">
        <v>21</v>
      </c>
      <c r="S5" s="14" t="s">
        <v>22</v>
      </c>
      <c r="T5" s="14" t="s">
        <v>23</v>
      </c>
      <c r="U5" s="14" t="s">
        <v>24</v>
      </c>
      <c r="V5" s="14" t="s">
        <v>25</v>
      </c>
      <c r="W5" s="14" t="s">
        <v>26</v>
      </c>
      <c r="X5" s="14" t="s">
        <v>27</v>
      </c>
      <c r="Y5" s="14" t="s">
        <v>28</v>
      </c>
      <c r="Z5" s="14" t="s">
        <v>29</v>
      </c>
      <c r="AA5" s="14" t="s">
        <v>30</v>
      </c>
      <c r="AB5" s="14" t="s">
        <v>31</v>
      </c>
      <c r="AC5" s="14" t="s">
        <v>32</v>
      </c>
      <c r="AD5" s="14" t="s">
        <v>33</v>
      </c>
      <c r="AE5" s="14" t="s">
        <v>34</v>
      </c>
      <c r="AF5" s="14" t="s">
        <v>35</v>
      </c>
      <c r="AG5" s="14" t="s">
        <v>36</v>
      </c>
      <c r="AH5" s="14" t="s">
        <v>37</v>
      </c>
    </row>
    <row r="6" ht="91" customHeight="true" spans="1:34">
      <c r="A6" s="6"/>
      <c r="B6" s="6"/>
      <c r="C6" s="6"/>
      <c r="D6" s="7"/>
      <c r="E6" s="6"/>
      <c r="F6" s="6"/>
      <c r="G6" s="6"/>
      <c r="H6" s="14"/>
      <c r="I6" s="16"/>
      <c r="J6" s="16"/>
      <c r="K6" s="16"/>
      <c r="L6" s="16"/>
      <c r="M6" s="16"/>
      <c r="N6" s="16"/>
      <c r="O6" s="16"/>
      <c r="P6" s="16"/>
      <c r="Q6" s="16"/>
      <c r="R6" s="17"/>
      <c r="S6" s="14"/>
      <c r="T6" s="14"/>
      <c r="U6" s="14"/>
      <c r="V6" s="14"/>
      <c r="W6" s="14"/>
      <c r="X6" s="14"/>
      <c r="Y6" s="14"/>
      <c r="Z6" s="14"/>
      <c r="AA6" s="14"/>
      <c r="AB6" s="14"/>
      <c r="AC6" s="14"/>
      <c r="AD6" s="14"/>
      <c r="AE6" s="14"/>
      <c r="AF6" s="14"/>
      <c r="AG6" s="14"/>
      <c r="AH6" s="14"/>
    </row>
    <row r="7" ht="25.5" customHeight="true" spans="1:34">
      <c r="A7" s="6" t="s">
        <v>16</v>
      </c>
      <c r="B7" s="6"/>
      <c r="C7" s="6"/>
      <c r="D7" s="6"/>
      <c r="E7" s="6"/>
      <c r="F7" s="6"/>
      <c r="G7" s="6"/>
      <c r="H7" s="6"/>
      <c r="I7" s="16"/>
      <c r="J7" s="16"/>
      <c r="K7" s="16"/>
      <c r="L7" s="16"/>
      <c r="M7" s="16"/>
      <c r="N7" s="16"/>
      <c r="O7" s="16"/>
      <c r="P7" s="16"/>
      <c r="Q7" s="16"/>
      <c r="R7" s="17"/>
      <c r="S7" s="17"/>
      <c r="T7" s="17"/>
      <c r="U7" s="17"/>
      <c r="V7" s="17"/>
      <c r="W7" s="14"/>
      <c r="X7" s="14"/>
      <c r="Y7" s="14"/>
      <c r="Z7" s="14"/>
      <c r="AA7" s="14"/>
      <c r="AB7" s="14"/>
      <c r="AC7" s="14"/>
      <c r="AD7" s="14"/>
      <c r="AE7" s="14"/>
      <c r="AF7" s="14"/>
      <c r="AG7" s="14"/>
      <c r="AH7" s="14"/>
    </row>
    <row r="8" ht="27.75" customHeight="true" spans="1:34">
      <c r="A8" s="8"/>
      <c r="B8" s="9" t="s">
        <v>38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row>
    <row r="9" ht="30" customHeight="true" spans="1:34">
      <c r="A9" s="8"/>
      <c r="B9" s="9" t="s">
        <v>39</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ht="30" customHeight="true" spans="1:34">
      <c r="A10" s="8"/>
      <c r="B10" s="9" t="s">
        <v>40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ht="33" customHeight="true" spans="1:34">
      <c r="A11" s="10" t="s">
        <v>41</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customHeight="true" spans="1:34">
      <c r="A12" s="12" t="s">
        <v>42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customHeight="true" spans="1:34">
      <c r="A13" s="13" t="s">
        <v>43</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customHeight="true" spans="1:34">
      <c r="A14" s="13" t="s">
        <v>44</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customHeight="true" spans="1:34">
      <c r="A15" s="13" t="s">
        <v>45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customHeight="true" spans="1:34">
      <c r="A16" s="13" t="s">
        <v>46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customHeight="true" spans="1:34">
      <c r="A17" s="13" t="s">
        <v>47</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customHeight="true" spans="1:34">
      <c r="A18" s="13" t="s">
        <v>48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customHeight="true" spans="1:34">
      <c r="A19" s="13" t="s">
        <v>49</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customHeight="true" spans="1:34">
      <c r="A20" s="13" t="s">
        <v>50</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customHeight="true" spans="1:34">
      <c r="A21" s="13" t="s">
        <v>51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customHeight="true" spans="1:34">
      <c r="A22" s="13" t="s">
        <v>52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sheetData>
  <mergeCells count="55">
    <mergeCell ref="A1:AH1"/>
    <mergeCell ref="A2:AH2"/>
    <mergeCell ref="I4:L4"/>
    <mergeCell ref="M4:Q4"/>
    <mergeCell ref="R4:W4"/>
    <mergeCell ref="X4:AE4"/>
    <mergeCell ref="AF4:AH4"/>
    <mergeCell ref="A7:F7"/>
    <mergeCell ref="A11:B11"/>
    <mergeCell ref="C11:AH11"/>
    <mergeCell ref="A12:AH12"/>
    <mergeCell ref="A13:AH13"/>
    <mergeCell ref="A14:AH14"/>
    <mergeCell ref="A15:AH15"/>
    <mergeCell ref="A16:AH16"/>
    <mergeCell ref="A17:AH17"/>
    <mergeCell ref="A18:AH18"/>
    <mergeCell ref="A19:AH19"/>
    <mergeCell ref="A20:AH20"/>
    <mergeCell ref="A21:AH21"/>
    <mergeCell ref="A22:AH22"/>
    <mergeCell ref="A4:A6"/>
    <mergeCell ref="B4:B6"/>
    <mergeCell ref="C4:C6"/>
    <mergeCell ref="D4:D6"/>
    <mergeCell ref="E4:E6"/>
    <mergeCell ref="F4:F6"/>
    <mergeCell ref="G4:G6"/>
    <mergeCell ref="H4: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dataValidations count="2">
    <dataValidation type="list" allowBlank="1" showInputMessage="1" showErrorMessage="1" sqref="E12 E1:E11 E13:E22 E23:E1048576">
      <formula1>"全面免费开放,部分免费开放,未免费开放,新馆未开放"</formula1>
    </dataValidation>
    <dataValidation type="list" allowBlank="1" showInputMessage="1" showErrorMessage="1" sqref="C12 C1:C11 C13:C22 C23:C1048576">
      <formula1>"省级,市级,县级"</formula1>
    </dataValidation>
  </dataValidations>
  <printOptions horizontalCentered="true"/>
  <pageMargins left="0.0388888888888889" right="0.0388888888888889" top="0" bottom="0" header="0" footer="0"/>
  <pageSetup paperSize="8"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浙江省文物局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沈坤荣</dc:creator>
  <cp:lastModifiedBy>李二静</cp:lastModifiedBy>
  <dcterms:created xsi:type="dcterms:W3CDTF">2021-05-01T06:54:00Z</dcterms:created>
  <dcterms:modified xsi:type="dcterms:W3CDTF">2023-03-14T09:25:36Z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